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738A59E3-F5EE-4183-9A95-BE2C7E83AA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2" sheetId="9" r:id="rId9"/>
    <sheet name="Hidden_1_Tabla_342" sheetId="10" r:id="rId10"/>
    <sheet name="Tabla_367" sheetId="11" r:id="rId11"/>
    <sheet name="Hidden_1_Tabla_367" sheetId="12" r:id="rId12"/>
    <sheet name="Tabla_373" sheetId="13" r:id="rId13"/>
  </sheets>
  <definedNames>
    <definedName name="Hidden_1_Tabla_3423">Hidden_1_Tabla_342!$A$1:$A$4</definedName>
    <definedName name="Hidden_1_Tabla_3675">Hidden_1_Tabla_367!$A$1:$A$4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<sst xmlns="http://schemas.openxmlformats.org/spreadsheetml/2006/main" count="350" uniqueCount="209">
  <si>
    <t>18</t>
  </si>
  <si>
    <t>Título</t>
  </si>
  <si>
    <t>Nombre corto</t>
  </si>
  <si>
    <t>Descripción</t>
  </si>
  <si>
    <t>Programas sociales</t>
  </si>
  <si>
    <t>LGT_65_XIV.2</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</si>
  <si>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</si>
  <si>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</si>
  <si>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</si>
  <si>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</si>
  <si>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</si>
  <si>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</si>
  <si>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</si>
  <si>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</si>
  <si>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</si>
  <si>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</si>
  <si>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</si>
  <si>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</si>
  <si>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</si>
  <si>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</si>
  <si>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</si>
  <si>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</si>
  <si>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</si>
  <si>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</si>
  <si>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</si>
  <si>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</si>
  <si>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</si>
  <si>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</si>
  <si>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</si>
  <si>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</si>
  <si>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</si>
  <si>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</si>
  <si>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</si>
  <si>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</si>
  <si>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</si>
  <si>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</si>
  <si>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</si>
  <si>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</si>
  <si>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</si>
  <si>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</si>
  <si>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</si>
  <si>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</si>
  <si>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</si>
  <si>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</si>
  <si>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</si>
  <si>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</si>
  <si>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</si>
  <si>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</si>
  <si>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</si>
  <si>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</si>
  <si>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</si>
  <si>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</si>
  <si>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</si>
  <si>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</si>
  <si>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</si>
  <si>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</si>
  <si>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</si>
  <si>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</si>
  <si>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</si>
  <si>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</si>
  <si>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</si>
  <si>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</si>
  <si>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</si>
  <si>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</si>
  <si>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</si>
  <si>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</si>
  <si>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</si>
  <si>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</si>
  <si>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</si>
  <si>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</si>
  <si>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</si>
  <si>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</si>
  <si>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</si>
  <si>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</si>
  <si>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</si>
  <si>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</si>
  <si>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</si>
  <si>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</si>
  <si>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</si>
  <si>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</si>
  <si>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</si>
  <si>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</si>
  <si>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</si>
  <si>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</si>
  <si>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</si>
  <si>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</si>
  <si>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</si>
  <si>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</si>
  <si>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</si>
  <si>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Tabla_342</t>
  </si>
  <si>
    <t>Población beneficiada estimada (número de personas)</t>
  </si>
  <si>
    <t>Hipervínculo que dirija a la publicidad de los programas, en su caso</t>
  </si>
  <si>
    <t>Total de hombres</t>
  </si>
  <si>
    <t>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</si>
  <si>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</si>
  <si>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</si>
  <si>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</si>
  <si>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</si>
  <si>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</si>
  <si>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</si>
  <si>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</si>
  <si>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</si>
  <si>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</si>
  <si>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</si>
  <si>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</si>
  <si>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</si>
  <si>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</si>
  <si>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</si>
  <si>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</si>
  <si>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</si>
  <si>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</si>
  <si>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</si>
  <si>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</si>
  <si>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</si>
  <si>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</si>
  <si>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</si>
  <si>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</si>
  <si>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</si>
  <si>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</si>
  <si>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</si>
  <si>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</si>
  <si>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</si>
  <si>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</si>
  <si>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</si>
  <si>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</si>
  <si>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</si>
  <si>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</si>
  <si>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</si>
  <si>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</si>
  <si>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</si>
  <si>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</si>
  <si>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</si>
  <si>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</si>
  <si>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Sí</t>
  </si>
  <si>
    <t>No</t>
  </si>
  <si>
    <t>74</t>
  </si>
  <si>
    <t>75</t>
  </si>
  <si>
    <t>76</t>
  </si>
  <si>
    <t>77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</si>
  <si>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</si>
  <si>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</si>
  <si>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</si>
  <si>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</si>
  <si>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</si>
  <si>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</si>
  <si>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</si>
  <si>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</si>
  <si>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</si>
  <si>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78</t>
  </si>
  <si>
    <t>79</t>
  </si>
  <si>
    <t>80</t>
  </si>
  <si>
    <t>81</t>
  </si>
  <si>
    <t>82</t>
  </si>
  <si>
    <t>83</t>
  </si>
  <si>
    <t>84</t>
  </si>
  <si>
    <t>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</si>
  <si>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</si>
  <si>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</si>
  <si>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</si>
  <si>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</si>
  <si>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</si>
  <si>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</si>
  <si>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</si>
  <si>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</si>
  <si>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</si>
  <si>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</si>
  <si>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</si>
  <si>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</si>
  <si>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86</t>
  </si>
  <si>
    <t>87</t>
  </si>
  <si>
    <t>88</t>
  </si>
  <si>
    <t>Hipervínculo a los informes periódicos sobre la ejecución del programa</t>
  </si>
  <si>
    <t>Hipervínculo al resultado de las evaluaciones realizadas a dichos informes</t>
  </si>
  <si>
    <t>Fecha de publicación en el DOF gaceta o equivalente de las evaluaciones realizadas a los programas</t>
  </si>
  <si>
    <t>Mujer es Poder</t>
  </si>
  <si>
    <t>Secretaría de las Mujeres</t>
  </si>
  <si>
    <t>Coordinación General del Programa Mujer es Poder</t>
  </si>
  <si>
    <t>Reglas de Operación del Programa Mujer es Poder</t>
  </si>
  <si>
    <t>https://semujeres.qroo.gob.mx/wp-content/uploads/2026/03/RO-MEP-PO-EXTRAORDINARIO.pdf</t>
  </si>
  <si>
    <t>Las mujeres en Quintana Roo de 18 a 55 años, jefas del hogar y en situación prioritaria tienen mayor capacidad económica fortaleciendo sus autonomías</t>
  </si>
  <si>
    <t>Apoyo económico a mujeres entregado</t>
  </si>
  <si>
    <t>Entrega de apoyos económicos a las Mujeres beneficiarias del Programa</t>
  </si>
  <si>
    <t>Realización de Jornadas Informativas para el Empoderamiento de las Mujeres</t>
  </si>
  <si>
    <t>https://mujeresqroo.qroo.gob.mx/</t>
  </si>
  <si>
    <t>(Número de apoyos económicos entregados a mujeres responsables del hogar de 18 a 55 años cumplidos y sujetas de atención prioritaria / Total de apoyos económicos del Programa Mujer es Poder en el Ejercicio) x 100</t>
  </si>
  <si>
    <t>Número de apoyos económicos del Programa entregados</t>
  </si>
  <si>
    <t>Número de Jornadas Informativas para el Empoderamiento de las Mujeres realizadas</t>
  </si>
  <si>
    <t>1er Trimestre 2026</t>
  </si>
  <si>
    <t>3er Trimestre 2026</t>
  </si>
  <si>
    <t>1124S047C01</t>
  </si>
  <si>
    <t>1124S047C01A04</t>
  </si>
  <si>
    <t>1124S047C01A05</t>
  </si>
  <si>
    <t>Porcentaje de apoyos económicos entregados a mujeres responsables del hogar de 18 a 55 años cumplidos y en situación prioritaria</t>
  </si>
  <si>
    <t>226 - Porcentaje</t>
  </si>
  <si>
    <t>191 - Número</t>
  </si>
  <si>
    <t>BIMESTRAL</t>
  </si>
  <si>
    <t>TRIMESTRAL</t>
  </si>
  <si>
    <t>Los criterios de elegibilidad y priorización del Programa estarán sujetos a lo siguiente: Ser madre autónoma, de acuerdo a la información proporcionada en el CUIS, Mujeres jefas de familias, responsable del cuidado de sus familiares debido a condiciones de enfermedad, discapacidad, vejez y/o abandono y/o cualquier otra circunstancia, de acuerdo a la información proporcionada en el CUIS, Ser mujer en situación de vulnerabilidad o pobreza, Tener ingresos mensuales per cápita no mayores a dos veces la LPI vigente, Ser residente del Estado de Quintana Roo, preferentemente en las ZAP, Tener entre 18 a 55 años de edad, No ser beneficiaria de otro Programa Social estatal similar al presente Programa.</t>
  </si>
  <si>
    <t xml:space="preserve">Las mujeres beneficiarias y la población en general podrán presentar quejas y denuncias relacionadas con el incumplimiento de las presentes Reglas de Operación o cualquier otra normatividad aplicable al Programa.
La Secretaría, en su carácter de Instancia Normativa, estará facultada para interponer las acciones legales correspondientes contra quienes resulten responsables de actos ilícitos en la operación del Programa.
Las quejas y denuncias podrán presentarse:
En el domicilio de la Secretaría;
A través del sistema de denuncia ciudadana de la Secretaría Anticorrupción y Buen Gobierno del Estado de Quintana Roo, llamando al 8008497784;
Mediante el portal oficial: http://denuncia.qroo.gob.mx/sitio/.
Estas medidas garantizan un espacio para manifestaciones ciudadanas y fortalecen la transparencia en la ejecución del Programa.
</t>
  </si>
  <si>
    <t>El apoyo se suspenderá a la persona Beneficiaria  y causará baja definitiva, de acuerdo con las siguientes causales: Cuando se compruebe la duplicidad de la identidad de la Beneficiaria, cuando se compruebe que proporcionó información o documentación falsa, cuando no recoja su Tarjeta a los dos meses contados a partir de la fecha de inicio de entrega de la misma establecido en la Convocatoria, cuando ya no cumpla con los Requisitos, Obligaciones y Criterios de Elegibilidad y Priorización del Programa, por incumplimiento de las obligaciones establecidas en el artículo 23 de las presentes Reglas de Operación, cuando la beneficiaria  renuncie de manera voluntaria al programa, por fallecimiento de la persona beneficiaria.</t>
  </si>
  <si>
    <t>Conforme a lo establecido en el artículo 70 del Presupuesto de Egresos del Gobierno del Estado de Quintana Roo para el Ejercicio Fiscal 2026, el Programa será evaluado con el objetivo de garantizar resultados que mejoren las condiciones de vida de la población beneficiaria y fortalecer la rendición de cuentas y la transparencia en el uso de los recursos públicos. La evaluación incluirá un monitoreo periódico de los recursos ejercidos, las acciones ejecutadas y las metas alcanzadas, con el propósito de consolidar una presupuestación basada en resultados.</t>
  </si>
  <si>
    <t xml:space="preserve"> Será objeto de revisión por los órganos fiscalizadores competentes. Dichos órganos verificarán el cumplimiento de la normatividad aplicable, en concordancia con las presentes Reglas de Operación, utilizando el Sistema de Integración Programática Presupuestal (SIPPRES) de la Secretaría de Finanzas y Planeación, así como los lineamientos establecidos por la Auditoría Superior del Estado de Quintana Roo (ASEQROO) y la Secretaría de Anticorrupción y Buen Gobierno (SABGOB).
La Dirección de Evaluación del Desempeño de la Secretaría de Finanzas y Planeación será responsable del control y seguimiento de los recursos.
Las instancias de control y auditoría, dentro de sus respectivas competencias, podrán realizar auditorías, investigaciones, y verificaciones de gabinete o de campo para garantizar el cumplimiento de las disposiciones aplicables. La Secretaría colaborará con estas instancias, asegurando la correcta ejecución y aplicación de los recursos. 
</t>
  </si>
  <si>
    <t xml:space="preserve">De conformidad con la Ley para el Desarrollo Social del Estado y su Reglamento, se impulsará la difusión, promoción y operación de la Contraloría Social mediante la conformación de comités integrados por personas beneficiarias. Estos comités tendrán la finalidad de verificar el cumplimiento del Programa y la correcta aplicación de los recursos públicos.
La participación de los comités y de las personas titulares beneficiarias en actividades de supervisión, vigilancia y seguimiento se ajustará a los Lineamientos para la Promoción y Operación de la Contraloría Social en los Programas Estatales de Desarrollo Social, emitidos por la SABGOB, y a la normatividad aplicable.
</t>
  </si>
  <si>
    <t>La identificación de programas sociales a nivel federal, estatal y municipal relacionados con las Reglas de Operación permite la complementariedad, ya que existen iniciativas similares (por ejemplo, Apoyo a Mujeres, Artesanas del Bienestar, Comemos Tod@s); sin embargo, el presente Programa, basado en requisitos y criterios de elegibilidad específicos, atiende a un sector vulnerable distinto, evitando la duplicidad de apoyos.</t>
  </si>
  <si>
    <t>Para el registro y participación en el programa, las mujeres interesadas en ser beneficiarias deberán cumplir con los siguientes documentos:
I. Identificación oficial con fotografía, siendo documentos aceptables: la credencial para votar expedida por el Instituto Nacional Electoral (INE), la CURP con datos biométricos, el pasaporte vigente, el formato FM3, la licencia de conducir o cualquier otro documento que acredite la identificación.
II. Clave Única de Registro de Población (CURP) emitida en un plazo no mayor a 3 meses al momento de realizar su registro;
III. Comprobante de domicilio del Estado de Quintana Roo con vigencia no mayor a 3 meses (recibos de luz, agua, teléfono o servicio televisivo por cable). En caso de que no se cuente con comprobante de domicilio por causas no imputables a la persona solicitante, se deberá llenar y firmar debidamente, bajo protesta de decir verdad, el Formato de Comprobación de Domicilio (Anexo III) de las presentes Reglas de Operación;
IV. Presentar debidamente requisitado y firmado el Formato de Solicitud y Autorizaciones, el cual integra la Solicitud de Apoyo, la Autorización de Datos Personales y Difusión de Información; la Anuencia de Toma y Utilización de Datos Personales Biométricos (Anexo I);
V. Registrar en el Cuestionario Único de Información Socioeconómica en el Sistema Informático Mujer es Poder establecida en la convocatoria, los datos que la persona solicitante al momento de su registro. Las mujeres interesadas deberán ingresar al Sistema Informático Mujer es Poder que se establezca en la convocatoria, para el envío electrónico de la documentación requerida en formato JPG o formato PDF, las cuales deberán ser verídicas, legibles, completas, así como debidamente firmadas en caso de que así se requiera, las cuales deberán ser adjuntadas en el apartado correspondiente del Sistema antes señalado.</t>
  </si>
  <si>
    <t>Clase Baja</t>
  </si>
  <si>
    <t>Personas con bajo nivel de ingresos</t>
  </si>
  <si>
    <t>https://consultapublicamx.plataformadetransparencia.org.mx/vut-web/faces/view/consultaPublica.xhtml?idEntidad=MjM=&amp;idOrgano=MjM=&amp;idSujetoObligado=NDYyMg==#inicio</t>
  </si>
  <si>
    <t>No se cuenta con diseños del programa, tampoco existe un mnonto de deficit de operación, ni hipervínculo al documento modificatorio de los alcances, no se cuenta con un calendario presupuestal, así como tampoco hipervínculo alos rsultados de informe de evaluación, seguimiento a las recomendaciones en su caso, ni tampoco con un hipervínculo al padrón de benficiarios de la Secretaria del Bienestar este último por no ser de nuestra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</si>
</sst>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0" fillId="0" borderId="0" xfId="0" applyAlignment="1">
      <alignment wrapText="1"/>
    </xf>
    <xf numFmtId="44" fontId="0" fillId="0" borderId="0" xfId="1" applyFo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mujeres.qroo.gob.mx/wp-content/uploads/2026/03/RO-MEP-PO-EXTRAORDINARIO.pdf" TargetMode="External"/><Relationship Id="rId2" Type="http://schemas.openxmlformats.org/officeDocument/2006/relationships/hyperlink" Target="https://semujeres.qroo.gob.mx/wp-content/uploads/2026/03/RO-MEP-PO-EXTRAORDINARIO.pdf" TargetMode="External"/><Relationship Id="rId1" Type="http://schemas.openxmlformats.org/officeDocument/2006/relationships/hyperlink" Target="https://semujeres.qroo.gob.mx/wp-content/uploads/2026/03/RO-MEP-PO-EXTRAORDINA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22.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2.5703125" bestFit="1" customWidth="1"/>
    <col min="19" max="19" width="46.5703125" bestFit="1" customWidth="1"/>
    <col min="20" max="20" width="57.42578125" bestFit="1" customWidth="1"/>
    <col min="21" max="21" width="15.5703125" bestFit="1" customWidth="1"/>
    <col min="22" max="22" width="1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3.85546875" bestFit="1" customWidth="1"/>
    <col min="44" max="44" width="60.855468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85546875" bestFit="1" customWidth="1"/>
    <col min="51" max="51" width="114" bestFit="1" customWidth="1"/>
    <col min="52" max="52" width="74.42578125" bestFit="1" customWidth="1"/>
    <col min="53" max="53" width="20" bestFit="1" customWidth="1"/>
    <col min="54" max="54" width="4.85546875" bestFit="1"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10</v>
      </c>
      <c r="K4" t="s">
        <v>10</v>
      </c>
      <c r="L4" t="s">
        <v>10</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10</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99.95" customHeight="1" x14ac:dyDescent="0.25">
      <c r="A8">
        <v>2026</v>
      </c>
      <c r="B8" s="3">
        <v>46023</v>
      </c>
      <c r="C8" s="3">
        <v>46112</v>
      </c>
      <c r="D8" t="s">
        <v>127</v>
      </c>
      <c r="E8" t="s">
        <v>128</v>
      </c>
      <c r="F8" t="s">
        <v>174</v>
      </c>
      <c r="G8" t="s">
        <v>205</v>
      </c>
      <c r="H8" t="s">
        <v>134</v>
      </c>
      <c r="I8" t="s">
        <v>134</v>
      </c>
      <c r="J8" t="s">
        <v>175</v>
      </c>
      <c r="K8" t="s">
        <v>176</v>
      </c>
      <c r="L8" t="s">
        <v>177</v>
      </c>
      <c r="M8" s="4" t="s">
        <v>178</v>
      </c>
      <c r="N8" t="s">
        <v>133</v>
      </c>
      <c r="O8" s="3">
        <v>46023</v>
      </c>
      <c r="P8" s="3">
        <v>46387</v>
      </c>
      <c r="R8">
        <v>1</v>
      </c>
      <c r="S8">
        <v>60000</v>
      </c>
      <c r="T8" s="4" t="s">
        <v>183</v>
      </c>
      <c r="U8">
        <v>0</v>
      </c>
      <c r="V8">
        <v>60000</v>
      </c>
      <c r="W8" s="5" t="s">
        <v>184</v>
      </c>
      <c r="X8" s="6">
        <v>762017761</v>
      </c>
      <c r="Y8" s="6">
        <v>734813570.34000003</v>
      </c>
      <c r="Z8" s="6">
        <v>90891724.420000002</v>
      </c>
      <c r="AB8" s="6">
        <v>1333724.4200000018</v>
      </c>
      <c r="AE8" t="s">
        <v>197</v>
      </c>
      <c r="AF8" s="5" t="s">
        <v>204</v>
      </c>
      <c r="AG8">
        <v>2000</v>
      </c>
      <c r="AH8">
        <v>2000</v>
      </c>
      <c r="AI8" s="5" t="s">
        <v>198</v>
      </c>
      <c r="AJ8" t="s">
        <v>206</v>
      </c>
      <c r="AK8" t="s">
        <v>199</v>
      </c>
      <c r="AL8" s="5" t="s">
        <v>187</v>
      </c>
      <c r="AM8" t="s">
        <v>200</v>
      </c>
      <c r="AN8" s="5" t="s">
        <v>201</v>
      </c>
      <c r="AQ8">
        <v>1</v>
      </c>
      <c r="AR8" s="5" t="s">
        <v>202</v>
      </c>
      <c r="AS8" t="s">
        <v>133</v>
      </c>
      <c r="AT8" t="s">
        <v>203</v>
      </c>
      <c r="AU8" t="s">
        <v>133</v>
      </c>
      <c r="AV8" s="5" t="s">
        <v>178</v>
      </c>
      <c r="AW8" s="7">
        <v>1</v>
      </c>
      <c r="AX8" t="s">
        <v>207</v>
      </c>
      <c r="AZ8" t="s">
        <v>176</v>
      </c>
      <c r="BA8" s="3">
        <v>46126</v>
      </c>
      <c r="BB8" t="s">
        <v>208</v>
      </c>
    </row>
    <row r="9" spans="1:54" ht="409.5" x14ac:dyDescent="0.25">
      <c r="A9">
        <v>2026</v>
      </c>
      <c r="B9" s="3">
        <v>46023</v>
      </c>
      <c r="C9" s="3">
        <v>46112</v>
      </c>
      <c r="D9" t="s">
        <v>127</v>
      </c>
      <c r="E9" t="s">
        <v>128</v>
      </c>
      <c r="F9" t="s">
        <v>174</v>
      </c>
      <c r="G9" t="s">
        <v>205</v>
      </c>
      <c r="H9" t="s">
        <v>134</v>
      </c>
      <c r="I9" t="s">
        <v>134</v>
      </c>
      <c r="J9" t="s">
        <v>175</v>
      </c>
      <c r="K9" t="s">
        <v>176</v>
      </c>
      <c r="L9" t="s">
        <v>177</v>
      </c>
      <c r="M9" s="4" t="s">
        <v>178</v>
      </c>
      <c r="N9" t="s">
        <v>133</v>
      </c>
      <c r="O9" s="3">
        <v>46023</v>
      </c>
      <c r="P9" s="3">
        <v>46387</v>
      </c>
      <c r="R9">
        <v>2</v>
      </c>
      <c r="S9">
        <v>60000</v>
      </c>
      <c r="T9" s="4" t="s">
        <v>183</v>
      </c>
      <c r="U9">
        <v>0</v>
      </c>
      <c r="V9">
        <v>60000</v>
      </c>
      <c r="W9" s="5" t="s">
        <v>185</v>
      </c>
      <c r="X9" s="6">
        <v>762017761</v>
      </c>
      <c r="Y9" s="6">
        <v>734813570.34000003</v>
      </c>
      <c r="Z9" s="6">
        <v>90891724.420000002</v>
      </c>
      <c r="AB9" s="6">
        <v>1333724.4200000018</v>
      </c>
      <c r="AE9" t="s">
        <v>197</v>
      </c>
      <c r="AF9" s="5" t="s">
        <v>204</v>
      </c>
      <c r="AG9">
        <v>2000</v>
      </c>
      <c r="AH9">
        <v>2000</v>
      </c>
      <c r="AI9" s="5" t="s">
        <v>198</v>
      </c>
      <c r="AJ9" t="s">
        <v>206</v>
      </c>
      <c r="AK9" t="s">
        <v>199</v>
      </c>
      <c r="AL9" s="5" t="s">
        <v>187</v>
      </c>
      <c r="AM9" t="s">
        <v>200</v>
      </c>
      <c r="AN9" s="5" t="s">
        <v>201</v>
      </c>
      <c r="AQ9">
        <v>2</v>
      </c>
      <c r="AR9" s="5" t="s">
        <v>202</v>
      </c>
      <c r="AS9" t="s">
        <v>133</v>
      </c>
      <c r="AT9" t="s">
        <v>203</v>
      </c>
      <c r="AU9" t="s">
        <v>133</v>
      </c>
      <c r="AV9" s="5" t="s">
        <v>178</v>
      </c>
      <c r="AW9" s="7">
        <v>2</v>
      </c>
      <c r="AX9" t="s">
        <v>207</v>
      </c>
      <c r="AZ9" t="s">
        <v>176</v>
      </c>
      <c r="BA9" s="3">
        <v>46126</v>
      </c>
      <c r="BB9" t="s">
        <v>208</v>
      </c>
    </row>
    <row r="10" spans="1:54" ht="409.5" x14ac:dyDescent="0.25">
      <c r="A10">
        <v>2026</v>
      </c>
      <c r="B10" s="3">
        <v>46023</v>
      </c>
      <c r="C10" s="3">
        <v>46112</v>
      </c>
      <c r="D10" t="s">
        <v>127</v>
      </c>
      <c r="E10" t="s">
        <v>128</v>
      </c>
      <c r="F10" t="s">
        <v>174</v>
      </c>
      <c r="G10" t="s">
        <v>205</v>
      </c>
      <c r="H10" t="s">
        <v>134</v>
      </c>
      <c r="I10" t="s">
        <v>134</v>
      </c>
      <c r="J10" t="s">
        <v>175</v>
      </c>
      <c r="K10" t="s">
        <v>176</v>
      </c>
      <c r="L10" t="s">
        <v>177</v>
      </c>
      <c r="M10" s="4" t="s">
        <v>178</v>
      </c>
      <c r="N10" t="s">
        <v>133</v>
      </c>
      <c r="O10" s="3">
        <v>46023</v>
      </c>
      <c r="P10" s="3">
        <v>46387</v>
      </c>
      <c r="R10">
        <v>3</v>
      </c>
      <c r="S10">
        <v>60000</v>
      </c>
      <c r="T10" s="4" t="s">
        <v>183</v>
      </c>
      <c r="U10">
        <v>0</v>
      </c>
      <c r="V10">
        <v>60000</v>
      </c>
      <c r="W10" s="5" t="s">
        <v>186</v>
      </c>
      <c r="X10" s="6">
        <v>762017761</v>
      </c>
      <c r="Y10" s="6">
        <v>734813570.34000003</v>
      </c>
      <c r="Z10" s="6">
        <v>90891724.420000002</v>
      </c>
      <c r="AB10" s="6">
        <v>1333724.4200000018</v>
      </c>
      <c r="AE10" t="s">
        <v>197</v>
      </c>
      <c r="AF10" s="5" t="s">
        <v>204</v>
      </c>
      <c r="AG10">
        <v>2000</v>
      </c>
      <c r="AH10">
        <v>2000</v>
      </c>
      <c r="AI10" s="5" t="s">
        <v>198</v>
      </c>
      <c r="AJ10" t="s">
        <v>206</v>
      </c>
      <c r="AL10" s="5" t="s">
        <v>188</v>
      </c>
      <c r="AQ10">
        <v>3</v>
      </c>
      <c r="AU10" t="s">
        <v>133</v>
      </c>
      <c r="AW10" s="7">
        <v>3</v>
      </c>
      <c r="AX10" t="s">
        <v>207</v>
      </c>
      <c r="AZ10" t="s">
        <v>176</v>
      </c>
      <c r="BA10" s="3">
        <v>46126</v>
      </c>
      <c r="BB10" t="s">
        <v>208</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B505E653-759C-4C81-B1E5-7734C7DD5DE8}"/>
    <hyperlink ref="M10" r:id="rId3" xr:uid="{15640EF9-C515-48B1-A02F-97ED0F8B124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G20" sqref="G2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x14ac:dyDescent="0.25">
      <c r="A4">
        <v>1</v>
      </c>
      <c r="B4" t="s">
        <v>189</v>
      </c>
      <c r="C4" t="s">
        <v>192</v>
      </c>
      <c r="D4" t="s">
        <v>184</v>
      </c>
      <c r="E4" t="s">
        <v>193</v>
      </c>
      <c r="F4" t="s">
        <v>165</v>
      </c>
      <c r="G4" t="s">
        <v>195</v>
      </c>
      <c r="H4">
        <v>15.094329999999999</v>
      </c>
    </row>
    <row r="5" spans="1:9" x14ac:dyDescent="0.25">
      <c r="A5">
        <v>2</v>
      </c>
      <c r="B5" t="s">
        <v>190</v>
      </c>
      <c r="C5" t="s">
        <v>185</v>
      </c>
      <c r="D5" t="s">
        <v>185</v>
      </c>
      <c r="E5" t="s">
        <v>194</v>
      </c>
      <c r="F5" t="s">
        <v>165</v>
      </c>
      <c r="G5" t="s">
        <v>195</v>
      </c>
      <c r="H5">
        <v>44779</v>
      </c>
    </row>
    <row r="6" spans="1:9" x14ac:dyDescent="0.25">
      <c r="A6">
        <v>3</v>
      </c>
      <c r="B6" t="s">
        <v>191</v>
      </c>
      <c r="C6" t="s">
        <v>186</v>
      </c>
      <c r="D6" t="s">
        <v>186</v>
      </c>
      <c r="E6" t="s">
        <v>194</v>
      </c>
      <c r="F6" t="s">
        <v>165</v>
      </c>
      <c r="G6" t="s">
        <v>196</v>
      </c>
      <c r="H6">
        <v>47</v>
      </c>
    </row>
  </sheetData>
  <dataValidations count="1">
    <dataValidation type="list" allowBlank="1" showErrorMessage="1" sqref="F4:F201" xr:uid="{00000000-0002-0000-0A00-000000000000}">
      <formula1>Hidden_1_Tabla_3675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B22" sqref="B2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5.42578125" bestFit="1" customWidth="1"/>
  </cols>
  <sheetData>
    <row r="1" spans="1:4" hidden="1" x14ac:dyDescent="0.25">
      <c r="B1" t="s">
        <v>11</v>
      </c>
      <c r="C1" t="s">
        <v>11</v>
      </c>
      <c r="D1" t="s">
        <v>8</v>
      </c>
    </row>
    <row r="2" spans="1:4" hidden="1" x14ac:dyDescent="0.25">
      <c r="B2" t="s">
        <v>168</v>
      </c>
      <c r="C2" t="s">
        <v>169</v>
      </c>
      <c r="D2" t="s">
        <v>170</v>
      </c>
    </row>
    <row r="3" spans="1:4" x14ac:dyDescent="0.25">
      <c r="A3" s="1" t="s">
        <v>139</v>
      </c>
      <c r="B3" s="1" t="s">
        <v>171</v>
      </c>
      <c r="C3" s="1" t="s">
        <v>172</v>
      </c>
      <c r="D3" s="1" t="s">
        <v>173</v>
      </c>
    </row>
    <row r="4" spans="1:4" x14ac:dyDescent="0.25">
      <c r="A4">
        <v>1</v>
      </c>
    </row>
    <row r="5" spans="1:4" x14ac:dyDescent="0.25">
      <c r="A5">
        <v>2</v>
      </c>
    </row>
    <row r="6" spans="1:4" x14ac:dyDescent="0.25">
      <c r="A6">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45" x14ac:dyDescent="0.25">
      <c r="A4">
        <v>1</v>
      </c>
      <c r="B4" s="5" t="s">
        <v>179</v>
      </c>
      <c r="C4" s="5" t="s">
        <v>180</v>
      </c>
      <c r="D4" t="s">
        <v>147</v>
      </c>
      <c r="E4">
        <v>60000</v>
      </c>
    </row>
    <row r="5" spans="1:5" ht="45" x14ac:dyDescent="0.25">
      <c r="A5">
        <v>2</v>
      </c>
      <c r="B5" s="5" t="s">
        <v>179</v>
      </c>
      <c r="C5" s="5" t="s">
        <v>181</v>
      </c>
      <c r="D5" t="s">
        <v>147</v>
      </c>
      <c r="E5">
        <v>60000</v>
      </c>
    </row>
    <row r="6" spans="1:5" ht="45" x14ac:dyDescent="0.25">
      <c r="A6">
        <v>3</v>
      </c>
      <c r="B6" s="5" t="s">
        <v>179</v>
      </c>
      <c r="C6" s="5" t="s">
        <v>182</v>
      </c>
      <c r="D6" t="s">
        <v>147</v>
      </c>
      <c r="E6">
        <v>47</v>
      </c>
    </row>
  </sheetData>
  <dataValidations count="1">
    <dataValidation type="list" allowBlank="1" showErrorMessage="1" sqref="D4:D198" xr:uid="{00000000-0002-0000-0800-000000000000}">
      <formula1>Hidden_1_Tabla_3423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Tabla_342</vt:lpstr>
      <vt:lpstr>Hidden_1_Tabla_342</vt:lpstr>
      <vt:lpstr>Tabla_367</vt:lpstr>
      <vt:lpstr>Hidden_1_Tabla_367</vt:lpstr>
      <vt:lpstr>Tabla_373</vt:lpstr>
      <vt:lpstr>Hidden_1_Tabla_3423</vt:lpstr>
      <vt:lpstr>Hidden_1_Tabla_3675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2026-03-26T17:16:55Z</dcterms:created>
  <dcterms:modified xsi:type="dcterms:W3CDTF">2026-05-22T17:49:11Z</dcterms:modified>
</cp:coreProperties>
</file>